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IEV\2020\Workpapers\4. Receivables\"/>
    </mc:Choice>
  </mc:AlternateContent>
  <xr:revisionPtr revIDLastSave="0" documentId="13_ncr:1_{3E8DFBE9-4BD0-4111-ADF5-C02F5B8D4772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<sst xmlns="http://schemas.openxmlformats.org/spreadsheetml/2006/main" count="24" uniqueCount="24">
  <si>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</si>
  <si>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</si>
  <si>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</si>
  <si>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</si>
  <si>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</si>
  <si>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</si>
  <si>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</si>
  <si>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</si>
  <si>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</si>
  <si>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</si>
  <si>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</si>
  <si>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</si>
  <si>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</si>
  <si>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Siebrecht Superannuation Fund</t>
  </si>
  <si>
    <t>CM</t>
  </si>
  <si>
    <t>APA Group</t>
  </si>
  <si>
    <t>Charter Hall Group</t>
  </si>
  <si>
    <t>DB</t>
  </si>
  <si>
    <t>BT Aust Share Fund</t>
  </si>
  <si>
    <t>Lend Lease Group</t>
  </si>
  <si>
    <t>Banked 13/7/2020</t>
  </si>
  <si>
    <t>Banked 28/8/2020</t>
  </si>
  <si>
    <t>Banked 16/9/2020</t>
  </si>
  <si>
    <t>Banked 15/9/2020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</si>
</sst>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43" fontId="0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6"/>
  <sheetViews>
    <sheetView tabSelected="1" workbookViewId="0">
      <selection activeCell="G14" sqref="G1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13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14</v>
      </c>
      <c r="I3" s="16">
        <v>44113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17</v>
      </c>
      <c r="I4" s="16">
        <v>44116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1" t="s">
        <v>9</v>
      </c>
      <c r="C7" s="32"/>
      <c r="D7" s="32"/>
      <c r="E7" s="33"/>
      <c r="F7" s="24" t="s">
        <v>10</v>
      </c>
      <c r="G7" s="31" t="s">
        <v>11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C11" t="s">
        <v>15</v>
      </c>
      <c r="F11" s="30">
        <v>23.89</v>
      </c>
      <c r="G11" t="s">
        <v>22</v>
      </c>
    </row>
    <row r="12" spans="1:10" x14ac:dyDescent="0.25">
      <c r="C12" t="s">
        <v>16</v>
      </c>
      <c r="F12" s="30">
        <v>180.1</v>
      </c>
      <c r="G12" t="s">
        <v>21</v>
      </c>
    </row>
    <row r="13" spans="1:10" x14ac:dyDescent="0.25">
      <c r="C13" t="s">
        <v>19</v>
      </c>
      <c r="F13" s="30">
        <v>12.7</v>
      </c>
      <c r="G13" t="s">
        <v>23</v>
      </c>
    </row>
    <row r="14" spans="1:10" x14ac:dyDescent="0.25">
      <c r="C14" t="s">
        <v>18</v>
      </c>
      <c r="F14" s="30">
        <v>428.43</v>
      </c>
      <c r="G14" t="s">
        <v>20</v>
      </c>
    </row>
    <row r="15" spans="1:10" ht="15.75" thickBot="1" x14ac:dyDescent="0.3">
      <c r="F15" s="29">
        <f>SUM(F11:F14)</f>
        <v>645.12</v>
      </c>
    </row>
    <row r="16" spans="1:10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2020-10-12T01:53:25Z</dcterms:modified>
</cp:coreProperties>
</file>