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V\VENM\2020\Workpapers\5. Investments\Property\"/>
    </mc:Choice>
  </mc:AlternateContent>
  <xr:revisionPtr revIDLastSave="0" documentId="13_ncr:1_{5D107A69-09A8-4F72-85BC-16E9E0E6F628}" xr6:coauthVersionLast="45" xr6:coauthVersionMax="46" xr10:uidLastSave="{00000000-0000-0000-0000-000000000000}"/>
  <bookViews>
    <workbookView xWindow="2940" yWindow="1305" windowWidth="21600" windowHeight="11385" xr2:uid="{4B0BEBAB-CA8B-47A9-B8E5-9D783FB4B01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<sst xmlns="http://schemas.openxmlformats.org/spreadsheetml/2006/main" count="21" uniqueCount="21">
  <si>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</si>
  <si>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</si>
  <si>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</si>
  <si>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</si>
  <si>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</si>
  <si>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</si>
  <si>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</si>
  <si>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</si>
  <si>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</si>
  <si>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CM</t>
  </si>
  <si>
    <t>Venn Constructions Pty Ltd</t>
  </si>
  <si>
    <t>Deductions</t>
  </si>
  <si>
    <t>PROPERTY VALUATION</t>
  </si>
  <si>
    <t>$</t>
  </si>
  <si>
    <t>Property Value as per accounts</t>
  </si>
  <si>
    <t>Less Plant &amp; Equipment</t>
  </si>
  <si>
    <t>Air Con</t>
  </si>
  <si>
    <t>Mounted Air Con</t>
  </si>
  <si>
    <t>*Client confirmed these are two separate units in the house</t>
  </si>
  <si>
    <t>DB</t>
  </si>
  <si>
    <t>Property Value - as per report 7/4/2020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</si>
</sst>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2" applyAlignment="1">
      <alignment wrapText="1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1" xfId="0" applyFont="1" applyBorder="1"/>
    <xf numFmtId="15" fontId="0" fillId="0" borderId="1" xfId="0" applyNumberFormat="1" applyBorder="1"/>
    <xf numFmtId="0" fontId="6" fillId="0" borderId="0" xfId="0" applyFont="1"/>
    <xf numFmtId="0" fontId="0" fillId="0" borderId="0" xfId="0"/>
    <xf numFmtId="0" fontId="4" fillId="0" borderId="0" xfId="0" applyFont="1"/>
    <xf numFmtId="15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8" fontId="0" fillId="0" borderId="0" xfId="0" applyNumberFormat="1" applyAlignment="1">
      <alignment vertical="center"/>
    </xf>
    <xf numFmtId="1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15" fontId="6" fillId="0" borderId="0" xfId="0" applyNumberFormat="1" applyFont="1" applyAlignment="1"/>
    <xf numFmtId="0" fontId="0" fillId="0" borderId="0" xfId="0" applyAlignment="1"/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vertical="center"/>
    </xf>
    <xf numFmtId="10" fontId="0" fillId="0" borderId="0" xfId="0" applyNumberFormat="1" applyFill="1" applyBorder="1" applyAlignment="1">
      <alignment vertical="center"/>
    </xf>
    <xf numFmtId="44" fontId="2" fillId="0" borderId="6" xfId="3" applyFont="1" applyFill="1" applyBorder="1" applyAlignment="1">
      <alignment vertical="center"/>
    </xf>
    <xf numFmtId="43" fontId="0" fillId="0" borderId="0" xfId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4">
    <cellStyle name="Comma" xfId="1" builtinId="3"/>
    <cellStyle name="Currency" xfId="3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17F90-BD7F-427C-A45C-ECD98A9BEFE9}">
  <dimension ref="A1:J72"/>
  <sheetViews>
    <sheetView tabSelected="1" zoomScaleNormal="100" workbookViewId="0">
      <selection activeCell="D14" sqref="D14"/>
    </sheetView>
  </sheetViews>
  <sheetFormatPr defaultRowHeight="15" x14ac:dyDescent="0.25"/>
  <cols>
    <col min="1" max="1" width="7.7109375" customWidth="1"/>
    <col min="2" max="2" width="27" customWidth="1"/>
    <col min="3" max="3" width="18" customWidth="1"/>
    <col min="4" max="4" width="13" style="12" bestFit="1" customWidth="1"/>
    <col min="5" max="5" width="12.42578125" customWidth="1"/>
    <col min="6" max="6" width="11.42578125" customWidth="1"/>
    <col min="7" max="7" width="13.28515625" bestFit="1" customWidth="1"/>
    <col min="8" max="8" width="15" bestFit="1" customWidth="1"/>
    <col min="9" max="9" width="3.42578125" customWidth="1"/>
    <col min="10" max="10" width="17.140625" style="4" customWidth="1"/>
    <col min="13" max="13" width="10.28515625" bestFit="1" customWidth="1"/>
  </cols>
  <sheetData>
    <row r="1" spans="1:10" ht="30" customHeight="1" x14ac:dyDescent="0.25">
      <c r="A1" s="1" t="s">
        <v>0</v>
      </c>
      <c r="B1" s="2" t="s">
        <v>10</v>
      </c>
      <c r="G1" s="3" t="s">
        <v>1</v>
      </c>
      <c r="H1" s="3"/>
    </row>
    <row r="2" spans="1:10" ht="20.100000000000001" customHeight="1" x14ac:dyDescent="0.25">
      <c r="A2" s="5"/>
      <c r="B2" s="6"/>
      <c r="C2" s="6"/>
      <c r="D2" s="6"/>
      <c r="G2" s="7" t="s">
        <v>2</v>
      </c>
      <c r="H2" s="7" t="s">
        <v>3</v>
      </c>
    </row>
    <row r="3" spans="1:10" ht="20.100000000000001" customHeight="1" x14ac:dyDescent="0.25">
      <c r="A3" s="6" t="s">
        <v>12</v>
      </c>
      <c r="B3" s="6"/>
      <c r="F3" s="8" t="s">
        <v>4</v>
      </c>
      <c r="G3" s="9" t="s">
        <v>9</v>
      </c>
      <c r="H3" s="10">
        <v>44266</v>
      </c>
    </row>
    <row r="4" spans="1:10" ht="20.100000000000001" customHeight="1" x14ac:dyDescent="0.25">
      <c r="A4" s="11" t="s">
        <v>5</v>
      </c>
      <c r="B4" s="23">
        <v>44012</v>
      </c>
      <c r="C4" s="24"/>
      <c r="D4" s="6"/>
      <c r="F4" s="8" t="s">
        <v>6</v>
      </c>
      <c r="G4" s="9" t="s">
        <v>19</v>
      </c>
      <c r="H4" s="10">
        <v>44273</v>
      </c>
    </row>
    <row r="5" spans="1:10" ht="20.100000000000001" customHeight="1" x14ac:dyDescent="0.25">
      <c r="C5" s="6"/>
      <c r="D5" s="6"/>
      <c r="F5" s="13"/>
      <c r="H5" s="14"/>
    </row>
    <row r="6" spans="1:10" ht="20.100000000000001" customHeight="1" x14ac:dyDescent="0.25"/>
    <row r="7" spans="1:10" ht="32.1" customHeight="1" x14ac:dyDescent="0.25">
      <c r="A7" s="15" t="s">
        <v>7</v>
      </c>
      <c r="B7" s="34" t="s">
        <v>8</v>
      </c>
      <c r="C7" s="35"/>
      <c r="D7" s="34" t="s">
        <v>11</v>
      </c>
      <c r="E7" s="35"/>
      <c r="F7" s="35"/>
      <c r="G7" s="35"/>
      <c r="H7" s="36"/>
    </row>
    <row r="8" spans="1:10" s="16" customFormat="1" ht="15.95" customHeight="1" x14ac:dyDescent="0.25">
      <c r="D8" s="22"/>
      <c r="E8" s="22"/>
      <c r="F8" s="22"/>
      <c r="G8" s="22"/>
      <c r="H8" s="22"/>
      <c r="J8" s="17"/>
    </row>
    <row r="9" spans="1:10" s="16" customFormat="1" ht="15.95" customHeight="1" x14ac:dyDescent="0.25">
      <c r="B9" s="17"/>
      <c r="C9" s="20"/>
      <c r="D9" s="27" t="s">
        <v>13</v>
      </c>
      <c r="E9" s="27"/>
      <c r="F9" s="27"/>
      <c r="G9" s="27"/>
      <c r="H9" s="27"/>
      <c r="I9" s="26"/>
      <c r="J9" s="26"/>
    </row>
    <row r="10" spans="1:10" s="16" customFormat="1" ht="15.95" customHeight="1" x14ac:dyDescent="0.25">
      <c r="B10" s="17" t="s">
        <v>20</v>
      </c>
      <c r="D10" s="31">
        <v>455000</v>
      </c>
      <c r="E10" s="28"/>
      <c r="F10" s="26"/>
      <c r="G10" s="29"/>
      <c r="H10" s="28"/>
      <c r="I10" s="26"/>
      <c r="J10" s="26"/>
    </row>
    <row r="11" spans="1:10" s="16" customFormat="1" ht="15.95" customHeight="1" x14ac:dyDescent="0.25">
      <c r="B11" s="32" t="s">
        <v>15</v>
      </c>
      <c r="C11" s="16" t="s">
        <v>17</v>
      </c>
      <c r="D11" s="31">
        <v>-1485.08</v>
      </c>
      <c r="E11" s="33" t="s">
        <v>18</v>
      </c>
      <c r="F11" s="26"/>
      <c r="G11" s="29"/>
      <c r="H11" s="28"/>
      <c r="I11" s="26"/>
      <c r="J11" s="26"/>
    </row>
    <row r="12" spans="1:10" s="16" customFormat="1" ht="15.95" customHeight="1" x14ac:dyDescent="0.25">
      <c r="B12" s="32"/>
      <c r="C12" s="16" t="s">
        <v>16</v>
      </c>
      <c r="D12" s="31">
        <v>-5052.96</v>
      </c>
      <c r="E12" s="28"/>
      <c r="F12" s="26"/>
      <c r="G12" s="29"/>
      <c r="H12" s="28"/>
      <c r="I12" s="26"/>
      <c r="J12" s="26"/>
    </row>
    <row r="13" spans="1:10" s="16" customFormat="1" ht="15.95" customHeight="1" thickBot="1" x14ac:dyDescent="0.3">
      <c r="B13" s="21" t="s">
        <v>14</v>
      </c>
      <c r="D13" s="30">
        <f>SUM(D10:D12)</f>
        <v>448461.95999999996</v>
      </c>
      <c r="E13" s="28"/>
      <c r="F13" s="26"/>
      <c r="G13" s="29"/>
      <c r="H13" s="28"/>
      <c r="I13" s="26"/>
      <c r="J13" s="26"/>
    </row>
    <row r="14" spans="1:10" s="16" customFormat="1" ht="15.95" customHeight="1" thickTop="1" x14ac:dyDescent="0.25">
      <c r="B14" s="21"/>
      <c r="C14" s="19"/>
      <c r="D14" s="26"/>
      <c r="E14" s="28"/>
      <c r="F14" s="26"/>
      <c r="G14" s="29"/>
      <c r="H14" s="28"/>
      <c r="I14" s="26"/>
      <c r="J14" s="26"/>
    </row>
    <row r="15" spans="1:10" s="16" customFormat="1" ht="15.95" customHeight="1" x14ac:dyDescent="0.25">
      <c r="B15" s="21"/>
      <c r="D15" s="26"/>
      <c r="E15" s="28"/>
      <c r="F15" s="26"/>
      <c r="G15" s="29"/>
      <c r="H15" s="28"/>
      <c r="I15" s="26"/>
      <c r="J15" s="26"/>
    </row>
    <row r="16" spans="1:10" s="16" customFormat="1" ht="15.95" customHeight="1" x14ac:dyDescent="0.25">
      <c r="B16" s="21"/>
      <c r="D16" s="26"/>
      <c r="E16" s="28"/>
      <c r="F16" s="26"/>
      <c r="G16" s="29"/>
      <c r="H16" s="28"/>
      <c r="I16" s="26"/>
      <c r="J16" s="26"/>
    </row>
    <row r="17" spans="2:10" s="16" customFormat="1" ht="15.95" customHeight="1" x14ac:dyDescent="0.25">
      <c r="D17" s="26"/>
      <c r="E17" s="28"/>
      <c r="F17" s="26"/>
      <c r="G17" s="29"/>
      <c r="H17" s="28"/>
      <c r="I17" s="26"/>
      <c r="J17" s="26"/>
    </row>
    <row r="18" spans="2:10" s="16" customFormat="1" ht="15.95" customHeight="1" x14ac:dyDescent="0.25">
      <c r="D18" s="26"/>
      <c r="E18" s="26"/>
      <c r="F18" s="26"/>
      <c r="G18" s="26"/>
      <c r="H18" s="26"/>
      <c r="I18" s="26"/>
      <c r="J18" s="26"/>
    </row>
    <row r="19" spans="2:10" s="16" customFormat="1" ht="15.95" customHeight="1" x14ac:dyDescent="0.25">
      <c r="D19" s="26"/>
      <c r="E19" s="26"/>
      <c r="F19" s="26"/>
      <c r="G19" s="26"/>
      <c r="H19" s="26"/>
      <c r="I19" s="26"/>
      <c r="J19" s="26"/>
    </row>
    <row r="20" spans="2:10" s="16" customFormat="1" ht="15.95" customHeight="1" x14ac:dyDescent="0.25">
      <c r="F20" s="25"/>
      <c r="G20" s="25"/>
      <c r="H20" s="25"/>
    </row>
    <row r="21" spans="2:10" s="16" customFormat="1" ht="15.95" customHeight="1" x14ac:dyDescent="0.25">
      <c r="F21" s="18"/>
    </row>
    <row r="22" spans="2:10" s="16" customFormat="1" ht="15.95" customHeight="1" x14ac:dyDescent="0.25"/>
    <row r="23" spans="2:10" s="16" customFormat="1" ht="15.95" customHeight="1" x14ac:dyDescent="0.25"/>
    <row r="24" spans="2:10" s="16" customFormat="1" ht="15.95" customHeight="1" x14ac:dyDescent="0.25"/>
    <row r="25" spans="2:10" s="16" customFormat="1" ht="15.95" customHeight="1" x14ac:dyDescent="0.25"/>
    <row r="26" spans="2:10" s="16" customFormat="1" x14ac:dyDescent="0.25"/>
    <row r="27" spans="2:10" s="16" customFormat="1" x14ac:dyDescent="0.25">
      <c r="B27" s="17"/>
    </row>
    <row r="28" spans="2:10" s="16" customFormat="1" x14ac:dyDescent="0.25">
      <c r="B28" s="17"/>
    </row>
    <row r="29" spans="2:10" s="16" customFormat="1" x14ac:dyDescent="0.25">
      <c r="B29" s="17"/>
    </row>
    <row r="30" spans="2:10" s="16" customFormat="1" x14ac:dyDescent="0.25">
      <c r="J30" s="17"/>
    </row>
    <row r="31" spans="2:10" s="16" customFormat="1" x14ac:dyDescent="0.25">
      <c r="J31" s="17"/>
    </row>
    <row r="32" spans="2:10" s="16" customFormat="1" x14ac:dyDescent="0.25">
      <c r="J32" s="17"/>
    </row>
    <row r="33" spans="10:10" s="16" customFormat="1" x14ac:dyDescent="0.25">
      <c r="J33" s="17"/>
    </row>
    <row r="34" spans="10:10" s="16" customFormat="1" x14ac:dyDescent="0.25">
      <c r="J34" s="17"/>
    </row>
    <row r="35" spans="10:10" s="16" customFormat="1" x14ac:dyDescent="0.25">
      <c r="J35" s="17"/>
    </row>
    <row r="36" spans="10:10" s="16" customFormat="1" x14ac:dyDescent="0.25">
      <c r="J36" s="17"/>
    </row>
    <row r="37" spans="10:10" s="16" customFormat="1" x14ac:dyDescent="0.25">
      <c r="J37" s="17"/>
    </row>
    <row r="38" spans="10:10" s="16" customFormat="1" x14ac:dyDescent="0.25">
      <c r="J38" s="17"/>
    </row>
    <row r="39" spans="10:10" s="16" customFormat="1" x14ac:dyDescent="0.25">
      <c r="J39" s="17"/>
    </row>
    <row r="40" spans="10:10" s="16" customFormat="1" x14ac:dyDescent="0.25">
      <c r="J40" s="17"/>
    </row>
    <row r="41" spans="10:10" s="16" customFormat="1" x14ac:dyDescent="0.25">
      <c r="J41" s="17"/>
    </row>
    <row r="42" spans="10:10" s="16" customFormat="1" x14ac:dyDescent="0.25">
      <c r="J42" s="17"/>
    </row>
    <row r="43" spans="10:10" s="16" customFormat="1" x14ac:dyDescent="0.25">
      <c r="J43" s="17"/>
    </row>
    <row r="44" spans="10:10" s="16" customFormat="1" x14ac:dyDescent="0.25">
      <c r="J44" s="17"/>
    </row>
    <row r="45" spans="10:10" s="16" customFormat="1" x14ac:dyDescent="0.25">
      <c r="J45" s="17"/>
    </row>
    <row r="46" spans="10:10" s="16" customFormat="1" x14ac:dyDescent="0.25">
      <c r="J46" s="17"/>
    </row>
    <row r="47" spans="10:10" s="16" customFormat="1" x14ac:dyDescent="0.25">
      <c r="J47" s="17"/>
    </row>
    <row r="48" spans="10:10" s="16" customFormat="1" x14ac:dyDescent="0.25">
      <c r="J48" s="17"/>
    </row>
    <row r="49" spans="10:10" s="16" customFormat="1" x14ac:dyDescent="0.25">
      <c r="J49" s="17"/>
    </row>
    <row r="50" spans="10:10" s="16" customFormat="1" x14ac:dyDescent="0.25">
      <c r="J50" s="17"/>
    </row>
    <row r="51" spans="10:10" s="16" customFormat="1" x14ac:dyDescent="0.25">
      <c r="J51" s="17"/>
    </row>
    <row r="52" spans="10:10" s="16" customFormat="1" x14ac:dyDescent="0.25">
      <c r="J52" s="17"/>
    </row>
    <row r="53" spans="10:10" s="16" customFormat="1" x14ac:dyDescent="0.25">
      <c r="J53" s="17"/>
    </row>
    <row r="54" spans="10:10" s="16" customFormat="1" x14ac:dyDescent="0.25">
      <c r="J54" s="17"/>
    </row>
    <row r="55" spans="10:10" s="16" customFormat="1" x14ac:dyDescent="0.25">
      <c r="J55" s="17"/>
    </row>
    <row r="56" spans="10:10" s="16" customFormat="1" x14ac:dyDescent="0.25">
      <c r="J56" s="17"/>
    </row>
    <row r="57" spans="10:10" s="16" customFormat="1" x14ac:dyDescent="0.25">
      <c r="J57" s="17"/>
    </row>
    <row r="58" spans="10:10" s="16" customFormat="1" x14ac:dyDescent="0.25">
      <c r="J58" s="17"/>
    </row>
    <row r="59" spans="10:10" s="16" customFormat="1" x14ac:dyDescent="0.25">
      <c r="J59" s="17"/>
    </row>
    <row r="60" spans="10:10" s="16" customFormat="1" x14ac:dyDescent="0.25">
      <c r="J60" s="17"/>
    </row>
    <row r="61" spans="10:10" s="16" customFormat="1" x14ac:dyDescent="0.25">
      <c r="J61" s="17"/>
    </row>
    <row r="62" spans="10:10" s="16" customFormat="1" x14ac:dyDescent="0.25">
      <c r="J62" s="17"/>
    </row>
    <row r="63" spans="10:10" s="16" customFormat="1" x14ac:dyDescent="0.25">
      <c r="J63" s="17"/>
    </row>
    <row r="64" spans="10:10" s="16" customFormat="1" x14ac:dyDescent="0.25">
      <c r="J64" s="17"/>
    </row>
    <row r="65" spans="10:10" s="16" customFormat="1" x14ac:dyDescent="0.25">
      <c r="J65" s="17"/>
    </row>
    <row r="66" spans="10:10" s="16" customFormat="1" x14ac:dyDescent="0.25">
      <c r="J66" s="17"/>
    </row>
    <row r="67" spans="10:10" s="16" customFormat="1" x14ac:dyDescent="0.25">
      <c r="J67" s="17"/>
    </row>
    <row r="68" spans="10:10" s="16" customFormat="1" x14ac:dyDescent="0.25">
      <c r="J68" s="17"/>
    </row>
    <row r="69" spans="10:10" s="16" customFormat="1" x14ac:dyDescent="0.25">
      <c r="J69" s="17"/>
    </row>
    <row r="70" spans="10:10" s="16" customFormat="1" x14ac:dyDescent="0.25">
      <c r="J70" s="17"/>
    </row>
    <row r="71" spans="10:10" s="16" customFormat="1" x14ac:dyDescent="0.25">
      <c r="J71" s="17"/>
    </row>
    <row r="72" spans="10:10" s="16" customFormat="1" x14ac:dyDescent="0.25">
      <c r="J72" s="17"/>
    </row>
  </sheetData>
  <mergeCells count="2">
    <mergeCell ref="B7:C7"/>
    <mergeCell ref="D7:H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Morse</dc:creator>
  <cp:lastModifiedBy>Danielle Barrow</cp:lastModifiedBy>
  <dcterms:created xsi:type="dcterms:W3CDTF">2019-03-06T23:07:18Z</dcterms:created>
  <dcterms:modified xsi:type="dcterms:W3CDTF">2021-03-18T04:33:02Z</dcterms:modified>
</cp:coreProperties>
</file>